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Лист1!$B$2:$U$36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<sst xmlns="http://schemas.openxmlformats.org/spreadsheetml/2006/main" count="225" uniqueCount="187">
  <si>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</si>
  <si>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</si>
  <si>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</si>
  <si>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</si>
  <si>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</si>
  <si>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</si>
  <si>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Чердаклинского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</si>
  <si>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</si>
  <si>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</si>
  <si>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</si>
  <si>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</si>
  <si>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</si>
  <si>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</si>
  <si>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</si>
  <si>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</si>
  <si>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</si>
  <si>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</si>
  <si>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</si>
  <si>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</si>
  <si>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</si>
  <si>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</si>
  <si>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</si>
  <si>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</si>
  <si>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</si>
  <si>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</si>
  <si>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</si>
  <si>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</si>
  <si>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</si>
  <si>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</si>
  <si>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</si>
  <si>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</si>
  <si>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</si>
  <si>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</si>
  <si>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</si>
  <si>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</si>
  <si>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</si>
  <si>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</si>
  <si>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</si>
  <si>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</si>
  <si>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</si>
  <si>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</si>
  <si>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</si>
  <si>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</si>
  <si>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</si>
  <si>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</si>
  <si>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</si>
  <si>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</si>
  <si>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</si>
  <si>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</si>
  <si>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</si>
  <si>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</si>
  <si>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</si>
  <si>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</si>
  <si>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</si>
  <si>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</si>
  <si>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</si>
  <si>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</si>
  <si>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</si>
  <si>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2021017107</t>
  </si>
  <si>
    <t>Муниципальное учреждение комитет по управлению муниципальным имуществом и земельным отношениям муниципального образования "Чердаклинский район" Ульяновской области</t>
  </si>
  <si>
    <t>2021</t>
  </si>
  <si>
    <t>20200909-1246-3541-0861-000000383432</t>
  </si>
  <si>
    <t>Контроль в сфере благоустройства на территории  муниципального образования "Чердаклинское городское поселение" Чердаклинского района, "Федеральный закон от 6 октября 2003 г. № 131-ФЗ «Об общих принципах организации местного самоуправления в Российской Федерации», Закон Ульяновской области от 21.12.2018 № 164-ЗО «О порядке определения органами местного самоуправления поселений и городских округов Ульяновской области границ прилегающих территорий»</t>
  </si>
  <si>
    <t>15</t>
  </si>
  <si>
    <t>19.03.2004</t>
  </si>
  <si>
    <t>не присвоена категория риска, а также не указано место нахождения</t>
  </si>
  <si>
    <t>732300042571</t>
  </si>
  <si>
    <t>304732307900031</t>
  </si>
  <si>
    <t>Индивидуальный предприниматель Карпухина Сверлана Анатольевна</t>
  </si>
  <si>
    <t>Документарная и выездная</t>
  </si>
  <si>
    <t>433400, Ульяновская область, Чердаклинский район, р.п. Чердаклы, ул. Ленина, д. 38</t>
  </si>
  <si>
    <t>20200909-1246-3563-4477-000000383432</t>
  </si>
  <si>
    <t>20200909-1246-3541-3082-000000383432</t>
  </si>
  <si>
    <t>732104897954</t>
  </si>
  <si>
    <t>05.07.2021</t>
  </si>
  <si>
    <t>27.05.2010</t>
  </si>
  <si>
    <t>732390095631</t>
  </si>
  <si>
    <t>310732914700033</t>
  </si>
  <si>
    <t>Индивидуальный предприниматель Алексеев Дмитрий Петрович</t>
  </si>
  <si>
    <t>433400,Ульяновская область, Чердаклинский район, р.п. Чердаклы, ул. 50 лет ВЛКСМ, д. 5</t>
  </si>
  <si>
    <t>20200909-1246-3563-7267-000000383432</t>
  </si>
  <si>
    <t>20200909-1246-3541-3550-000000383432</t>
  </si>
  <si>
    <t>732104897955</t>
  </si>
  <si>
    <t>09.08.2021</t>
  </si>
  <si>
    <t>732813918938</t>
  </si>
  <si>
    <t>310732818600014</t>
  </si>
  <si>
    <t>Индивидуальный предприниматель Бородавина Елена Николаевна</t>
  </si>
  <si>
    <t>433400, Ульяновская область, Чердаклинский район, р.п. Чердаклы, 50 лет ВЛКСМ, д. 37</t>
  </si>
  <si>
    <t>20200909-1246-3563-9885-000000383432</t>
  </si>
  <si>
    <t>20200909-1246-3541-3969-000000383432</t>
  </si>
  <si>
    <t>732104897956</t>
  </si>
  <si>
    <t>10.09.2021</t>
  </si>
  <si>
    <t>Контроль за использованием земель на территории муниципального образования "Чердаклинский район", ст. 72."Земельный кодекс Российской Федерации" от 25.10.2001 № 136-ФЗ</t>
  </si>
  <si>
    <t>14</t>
  </si>
  <si>
    <t>08.10.2002</t>
  </si>
  <si>
    <t>7326017884</t>
  </si>
  <si>
    <t>1027301404954</t>
  </si>
  <si>
    <t>Общество с ограниченной ответственностью  «Дворцовый ряд СМ»</t>
  </si>
  <si>
    <t>433400, Ульяновская обл., Чердаклинский р-н, р.п. Чердаклы, ул. Пионерская, 61А, кадастровый номер участка 732120060319 433400, Ульяновская обл., Чердаклинский р-н, р.п. Чердаклы, ул. Пионерская, 61А, кадастровый номер участка 732120060353</t>
  </si>
  <si>
    <t>20200909-1246-3564-3456-000000383432</t>
  </si>
  <si>
    <t>432035 г. Ульяновск, пр-т Гая, д. 100, литер А, офис 16</t>
  </si>
  <si>
    <t>20200909-1246-3564-6289-000000383432</t>
  </si>
  <si>
    <t>20200909-1246-3541-4407-000000383432</t>
  </si>
  <si>
    <t>732104897957</t>
  </si>
  <si>
    <t>24.09.2021</t>
  </si>
  <si>
    <t>07.06.2013</t>
  </si>
  <si>
    <t>7329011111</t>
  </si>
  <si>
    <t>1137329002106</t>
  </si>
  <si>
    <t>Общество с ограниченной ответственностью  «АЗС УЛЬЯНОВСК»</t>
  </si>
  <si>
    <t>433405, Ульяновская область, р-н Чердаклинский, п. Мирный, прилегающий западнее к участку с кадастровым номером 732106010133</t>
  </si>
  <si>
    <t>20200909-1246-3564-9094-000000383432</t>
  </si>
  <si>
    <t>433504 г. Димитровград, ул. Шоссе Мулловское, д. 30</t>
  </si>
  <si>
    <t>20200909-1246-3565-1665-000000383432</t>
  </si>
  <si>
    <t>20200909-1246-3541-4853-000000383432</t>
  </si>
  <si>
    <t>732104897958</t>
  </si>
  <si>
    <t>15.03.2021</t>
  </si>
  <si>
    <t>Контроль за использованием земель на территории муниципального образования "Мелекессий район", ст. 72."Земельный кодекс Российской Федерации" от 25.10.2001 № 136-ФЗ</t>
  </si>
  <si>
    <t>20.02.2008</t>
  </si>
  <si>
    <t>7326031198</t>
  </si>
  <si>
    <t>1087326000673</t>
  </si>
  <si>
    <t>Общество с ограниченной отвественностью «Добрыня»</t>
  </si>
  <si>
    <t>433410, Ульяновская область, Чердаклинского района, МО "Красноярское сельское поселение", поселок Колхозный,  кадастровый номер участка 7321230101408  433410, Ульяновская область, Чердаклинского района, МО "Красноярское сельское поселение", поселок Колхозный,  кадастровый номер участка 7321230101412 433400 Ульяновская обл, р-н Чердаклинский, земельный участок расположен в северной части кадастрового квартала 7321230101, кадастровый номер  участка 7321230101405 433410, Ульяновская обл, р-н Чердаклинский, в границах СПК "Красноярский, кадастровый номер участка7321230101254 433410, Ульяновская область, р-н Чердаклинский, МО "Красноярское сельское поселение", кадастровый номе участка 7321230101775.</t>
  </si>
  <si>
    <t>20200909-1246-3565-4471-000000383432</t>
  </si>
  <si>
    <t>433410, Ульяновская область, Чердаклинский район, п. Колхозный, ул. Центральная, д. 12Б</t>
  </si>
  <si>
    <t>20200909-1246-3565-6834-000000383432</t>
  </si>
  <si>
    <t>20200909-1246-3541-5306-000000383432</t>
  </si>
  <si>
    <t>732104897959</t>
  </si>
  <si>
    <t>14.05.2021</t>
  </si>
  <si>
    <t>Контроль в области торговой деятельности на территории «Чердаклинское городское поселение» Чердаклинского района Ульяновской области ст.16. Государственный контроль (надзор)  за соблюдением требований настоящего Федерального закона, муниципальный контроль в области торговой деятельности от 28.12.2009 №381-ФЗ</t>
  </si>
  <si>
    <t>19.09.2019</t>
  </si>
  <si>
    <t>732300053171</t>
  </si>
  <si>
    <t>304732315200073</t>
  </si>
  <si>
    <t>Индивидуальный предприниматель Гафурова Гельнур Габдельхаковна</t>
  </si>
  <si>
    <t>433440,Ульяновская область, Чердаклинский район, р.п. Чердаклы, ул. 50 лет ВЛКСМ, д. 117</t>
  </si>
  <si>
    <t>20200909-1246-3565-9462-000000383432</t>
  </si>
  <si>
    <t>20200909-1246-3541-5715-000000383432</t>
  </si>
  <si>
    <t>732104897960</t>
  </si>
  <si>
    <t>20.08.2021</t>
  </si>
  <si>
    <t>Контроль за сохранностью автомобильных дорог местного значения в границах муниципального образования «Чердаклинский район» ст. 13.1. Государственный надзор, муниципальный контроль за обеспечением сохранности автомобильных дорог от 08.11.2007 N 257-ФЗ</t>
  </si>
  <si>
    <t>17.09.2004</t>
  </si>
  <si>
    <t>731000076419</t>
  </si>
  <si>
    <t>304732326100020</t>
  </si>
  <si>
    <t>Индивидуальный предприниматель  Козлова Любовь Васильевна</t>
  </si>
  <si>
    <t>433405, Ульяновская область, Чердаклинский район,п.Мирный,ул.Спортивная,</t>
  </si>
  <si>
    <t>20200909-1246-3566-2024-000000383432</t>
  </si>
  <si>
    <t>20200909-1246-3541-6120-000000383432</t>
  </si>
  <si>
    <t>732104897961</t>
  </si>
  <si>
    <t>10.06.2021</t>
  </si>
  <si>
    <t>10.07.2007</t>
  </si>
  <si>
    <t>732302906964</t>
  </si>
  <si>
    <t>307731019100019</t>
  </si>
  <si>
    <t>Индивидуальный предприниматель Мандрик Любовь Владимировна</t>
  </si>
  <si>
    <t>433405, Ульяновская область,Чердаклинский район,п. Мирный,ул.Молодежная, д. 12 а</t>
  </si>
  <si>
    <t>20200909-1246-3566-4638-000000383432</t>
  </si>
  <si>
    <t>20200909-1246-3541-6524-000000383432</t>
  </si>
  <si>
    <t>732104897962</t>
  </si>
  <si>
    <t>01.03.2021</t>
  </si>
  <si>
    <t>Контроль за сохранностью автомобильных дорог местного значения в границах муниципального образования «Чердаклинский район» ст. 13.1. Контроль за сохранностью автомобильных дорог местного значения в границах муниципального образования «Чердаклинский район» ст. 13.1. Государственный надзор, муниципальный контроль за обеспечением сохранности автомобильных дорог от 08.11.2007 N 257-ФЗ</t>
  </si>
  <si>
    <t>30.01.2004</t>
  </si>
  <si>
    <t>732300190139</t>
  </si>
  <si>
    <t>304732303000029</t>
  </si>
  <si>
    <t>Индивидуальный предприниматель  Лашманов Александр Претрович</t>
  </si>
  <si>
    <t>433430, Ульяновская область,Чердаклинский район,п. Октябрьский, ул. Советская, д. 1</t>
  </si>
  <si>
    <t>20200909-1246-3566-7249-000000383432</t>
  </si>
  <si>
    <t>20200909-1246-3541-6935-000000383432</t>
  </si>
  <si>
    <t>732104897963</t>
  </si>
  <si>
    <t>05.04.2021</t>
  </si>
  <si>
    <t>Муниципальный жилищный контроль на территории на территории городского, сельских поселений, входящих в состав муниципального образования «Чердаклинский район» Ульяновской области (ст. 20. "Жилищный кодекс Российской Федерации" от 29.12.2004 № 188-ФЗ)</t>
  </si>
  <si>
    <t>22.05.2013</t>
  </si>
  <si>
    <t>7329010929</t>
  </si>
  <si>
    <t>1137329001908</t>
  </si>
  <si>
    <t>Общество с ограниченной ответственностью "УК Мирный"</t>
  </si>
  <si>
    <t>433405, Ульяновская область,Чердаклинский район,п. Мирный, ул. Мира, д. 11</t>
  </si>
  <si>
    <t>20200909-1246-3566-9763-000000383432</t>
  </si>
  <si>
    <t>20200909-1246-3541-7337-000000383432</t>
  </si>
  <si>
    <t>732104897964</t>
  </si>
  <si>
    <t>24.05.2021</t>
  </si>
  <si>
    <t>02.04.2008</t>
  </si>
  <si>
    <t>7310104274</t>
  </si>
  <si>
    <t>10873100000381</t>
  </si>
  <si>
    <t>Товарищество собственников жилья "Сократ"</t>
  </si>
  <si>
    <t>433430, Ульяновская область,Чердаклинский район,п. Октябрьский, ул. Студенческая, д. 30</t>
  </si>
  <si>
    <t>20200909-1246-3567-2395-000000383432</t>
  </si>
  <si>
    <t>20200909-1246-3541-7742-000000383432</t>
  </si>
  <si>
    <t>732104897965</t>
  </si>
  <si>
    <t>26.04.2021</t>
  </si>
  <si>
    <t>Проверяемое лицо с указанной парой ИНН и ОГРН не найдено; Некорректный ОГРН проверяемого лица</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</si>
</sst>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3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c r="D24" s="30" t="s">
        <v>70</v>
      </c>
      <c r="E24" s="30"/>
      <c r="F24" s="31" t="s">
        <v>67</v>
      </c>
      <c r="G24" s="31" t="s">
        <v>66</v>
      </c>
      <c r="H24" s="30" t="s">
        <v>62</v>
      </c>
      <c r="I24" s="32" t="s">
        <v>64</v>
      </c>
      <c r="J24" s="32"/>
      <c r="K24" s="32"/>
      <c r="L24" s="30"/>
      <c r="M24" s="31" t="s">
        <v>74</v>
      </c>
      <c r="N24" s="33"/>
      <c r="O24" s="33" t="s">
        <v>63</v>
      </c>
      <c r="P24" s="30" t="s">
        <v>69</v>
      </c>
      <c r="Q24" s="30"/>
      <c r="R24" s="30"/>
      <c r="S24" s="32"/>
      <c r="T24" s="32"/>
      <c r="U24" s="30"/>
      <c r="V24" s="30"/>
      <c r="W24" s="30"/>
      <c r="X24" s="30"/>
      <c r="Y24" s="30" t="s">
        <v>65</v>
      </c>
      <c r="Z24" s="31" t="s">
        <v>73</v>
      </c>
      <c r="AA24" s="30"/>
      <c r="AE24" t="s">
        <v>72</v>
      </c>
      <c r="AG24" t="s">
        <v>71</v>
      </c>
    </row>
    <row r="25" spans="1:33" ht="15">
      <c r="A25" s="1"/>
      <c r="B25" s="30" t="s">
        <v>78</v>
      </c>
      <c r="C25" s="30"/>
      <c r="D25" s="30" t="s">
        <v>79</v>
      </c>
      <c r="E25" s="30"/>
      <c r="F25" s="31" t="s">
        <v>77</v>
      </c>
      <c r="G25" s="31" t="s">
        <v>76</v>
      </c>
      <c r="H25" s="30" t="s">
        <v>62</v>
      </c>
      <c r="I25" s="32" t="s">
        <v>75</v>
      </c>
      <c r="J25" s="32"/>
      <c r="K25" s="32"/>
      <c r="L25" s="30"/>
      <c r="M25" s="31" t="s">
        <v>83</v>
      </c>
      <c r="N25" s="33"/>
      <c r="O25" s="33" t="s">
        <v>63</v>
      </c>
      <c r="P25" s="30" t="s">
        <v>69</v>
      </c>
      <c r="Q25" s="30"/>
      <c r="R25" s="30"/>
      <c r="S25" s="32"/>
      <c r="T25" s="32"/>
      <c r="U25" s="30"/>
      <c r="V25" s="30"/>
      <c r="W25" s="30"/>
      <c r="X25" s="30"/>
      <c r="Y25" s="30" t="s">
        <v>65</v>
      </c>
      <c r="Z25" s="31" t="s">
        <v>82</v>
      </c>
      <c r="AA25" s="30"/>
      <c r="AE25" t="s">
        <v>81</v>
      </c>
      <c r="AG25" t="s">
        <v>80</v>
      </c>
    </row>
    <row r="26" spans="1:33" ht="15">
      <c r="A26" s="1"/>
      <c r="B26" s="30" t="s">
        <v>86</v>
      </c>
      <c r="C26" s="30"/>
      <c r="D26" s="30" t="s">
        <v>87</v>
      </c>
      <c r="E26" s="30"/>
      <c r="F26" s="31" t="s">
        <v>85</v>
      </c>
      <c r="G26" s="31" t="s">
        <v>84</v>
      </c>
      <c r="H26" s="30" t="s">
        <v>62</v>
      </c>
      <c r="I26" s="32" t="s">
        <v>75</v>
      </c>
      <c r="J26" s="32"/>
      <c r="K26" s="32"/>
      <c r="L26" s="30"/>
      <c r="M26" s="31" t="s">
        <v>91</v>
      </c>
      <c r="N26" s="33"/>
      <c r="O26" s="33" t="s">
        <v>63</v>
      </c>
      <c r="P26" s="30" t="s">
        <v>69</v>
      </c>
      <c r="Q26" s="30"/>
      <c r="R26" s="30"/>
      <c r="S26" s="32"/>
      <c r="T26" s="32"/>
      <c r="U26" s="30"/>
      <c r="V26" s="30"/>
      <c r="W26" s="30"/>
      <c r="X26" s="30"/>
      <c r="Y26" s="30" t="s">
        <v>65</v>
      </c>
      <c r="Z26" s="31" t="s">
        <v>90</v>
      </c>
      <c r="AA26" s="30"/>
      <c r="AE26" t="s">
        <v>89</v>
      </c>
      <c r="AG26" t="s">
        <v>88</v>
      </c>
    </row>
    <row r="27" spans="1:33" ht="15">
      <c r="A27" s="1"/>
      <c r="B27" s="30" t="s">
        <v>97</v>
      </c>
      <c r="C27" s="30" t="s">
        <v>100</v>
      </c>
      <c r="D27" s="30" t="s">
        <v>98</v>
      </c>
      <c r="E27" s="30"/>
      <c r="F27" s="31" t="s">
        <v>96</v>
      </c>
      <c r="G27" s="31" t="s">
        <v>95</v>
      </c>
      <c r="H27" s="30" t="s">
        <v>92</v>
      </c>
      <c r="I27" s="32" t="s">
        <v>94</v>
      </c>
      <c r="J27" s="32"/>
      <c r="K27" s="32"/>
      <c r="L27" s="30"/>
      <c r="M27" s="31" t="s">
        <v>104</v>
      </c>
      <c r="N27" s="33" t="s">
        <v>93</v>
      </c>
      <c r="O27" s="33"/>
      <c r="P27" s="30" t="s">
        <v>69</v>
      </c>
      <c r="Q27" s="30"/>
      <c r="R27" s="30"/>
      <c r="S27" s="32"/>
      <c r="T27" s="32"/>
      <c r="U27" s="30"/>
      <c r="V27" s="30"/>
      <c r="W27" s="30"/>
      <c r="X27" s="30"/>
      <c r="Y27" s="30" t="s">
        <v>65</v>
      </c>
      <c r="Z27" s="31" t="s">
        <v>103</v>
      </c>
      <c r="AA27" s="30"/>
      <c r="AE27" t="s">
        <v>102</v>
      </c>
      <c r="AF27" t="s">
        <v>101</v>
      </c>
      <c r="AG27" t="s">
        <v>99</v>
      </c>
    </row>
    <row r="28" spans="1:33" ht="15">
      <c r="A28" s="1"/>
      <c r="B28" s="30" t="s">
        <v>108</v>
      </c>
      <c r="C28" s="30" t="s">
        <v>111</v>
      </c>
      <c r="D28" s="30" t="s">
        <v>109</v>
      </c>
      <c r="E28" s="30"/>
      <c r="F28" s="31" t="s">
        <v>107</v>
      </c>
      <c r="G28" s="31" t="s">
        <v>106</v>
      </c>
      <c r="H28" s="30" t="s">
        <v>92</v>
      </c>
      <c r="I28" s="32" t="s">
        <v>105</v>
      </c>
      <c r="J28" s="32"/>
      <c r="K28" s="32"/>
      <c r="L28" s="30"/>
      <c r="M28" s="31" t="s">
        <v>115</v>
      </c>
      <c r="N28" s="33" t="s">
        <v>93</v>
      </c>
      <c r="O28" s="33"/>
      <c r="P28" s="30" t="s">
        <v>69</v>
      </c>
      <c r="Q28" s="30"/>
      <c r="R28" s="30"/>
      <c r="S28" s="32"/>
      <c r="T28" s="32"/>
      <c r="U28" s="30"/>
      <c r="V28" s="30"/>
      <c r="W28" s="30"/>
      <c r="X28" s="30"/>
      <c r="Y28" s="30" t="s">
        <v>65</v>
      </c>
      <c r="Z28" s="31" t="s">
        <v>114</v>
      </c>
      <c r="AA28" s="30"/>
      <c r="AE28" t="s">
        <v>113</v>
      </c>
      <c r="AF28" t="s">
        <v>112</v>
      </c>
      <c r="AG28" t="s">
        <v>110</v>
      </c>
    </row>
    <row r="29" spans="1:33" ht="15">
      <c r="A29" s="1"/>
      <c r="B29" s="30" t="s">
        <v>120</v>
      </c>
      <c r="C29" s="30" t="s">
        <v>123</v>
      </c>
      <c r="D29" s="30" t="s">
        <v>121</v>
      </c>
      <c r="E29" s="30"/>
      <c r="F29" s="31" t="s">
        <v>119</v>
      </c>
      <c r="G29" s="31" t="s">
        <v>118</v>
      </c>
      <c r="H29" s="30" t="s">
        <v>116</v>
      </c>
      <c r="I29" s="32" t="s">
        <v>117</v>
      </c>
      <c r="J29" s="32"/>
      <c r="K29" s="32"/>
      <c r="L29" s="30"/>
      <c r="M29" s="31" t="s">
        <v>127</v>
      </c>
      <c r="N29" s="33" t="s">
        <v>93</v>
      </c>
      <c r="O29" s="33"/>
      <c r="P29" s="30" t="s">
        <v>69</v>
      </c>
      <c r="Q29" s="30"/>
      <c r="R29" s="30"/>
      <c r="S29" s="32"/>
      <c r="T29" s="32"/>
      <c r="U29" s="30"/>
      <c r="V29" s="30"/>
      <c r="W29" s="30"/>
      <c r="X29" s="30"/>
      <c r="Y29" s="30" t="s">
        <v>65</v>
      </c>
      <c r="Z29" s="31" t="s">
        <v>126</v>
      </c>
      <c r="AA29" s="30"/>
      <c r="AE29" t="s">
        <v>125</v>
      </c>
      <c r="AF29" t="s">
        <v>124</v>
      </c>
      <c r="AG29" t="s">
        <v>122</v>
      </c>
    </row>
    <row r="30" spans="1:33" ht="15">
      <c r="A30" s="1"/>
      <c r="B30" s="30" t="s">
        <v>132</v>
      </c>
      <c r="C30" s="30"/>
      <c r="D30" s="30" t="s">
        <v>133</v>
      </c>
      <c r="E30" s="30"/>
      <c r="F30" s="31" t="s">
        <v>131</v>
      </c>
      <c r="G30" s="31" t="s">
        <v>130</v>
      </c>
      <c r="H30" s="30" t="s">
        <v>128</v>
      </c>
      <c r="I30" s="32" t="s">
        <v>129</v>
      </c>
      <c r="J30" s="32"/>
      <c r="K30" s="32"/>
      <c r="L30" s="30"/>
      <c r="M30" s="31" t="s">
        <v>137</v>
      </c>
      <c r="N30" s="33"/>
      <c r="O30" s="33" t="s">
        <v>63</v>
      </c>
      <c r="P30" s="30" t="s">
        <v>69</v>
      </c>
      <c r="Q30" s="30"/>
      <c r="R30" s="30"/>
      <c r="S30" s="32"/>
      <c r="T30" s="32"/>
      <c r="U30" s="30"/>
      <c r="V30" s="30"/>
      <c r="W30" s="30"/>
      <c r="X30" s="30"/>
      <c r="Y30" s="30" t="s">
        <v>65</v>
      </c>
      <c r="Z30" s="31" t="s">
        <v>136</v>
      </c>
      <c r="AA30" s="30"/>
      <c r="AE30" t="s">
        <v>135</v>
      </c>
      <c r="AG30" t="s">
        <v>134</v>
      </c>
    </row>
    <row r="31" spans="1:33" ht="15">
      <c r="A31" s="1"/>
      <c r="B31" s="30" t="s">
        <v>142</v>
      </c>
      <c r="C31" s="30"/>
      <c r="D31" s="30" t="s">
        <v>143</v>
      </c>
      <c r="E31" s="30"/>
      <c r="F31" s="31" t="s">
        <v>141</v>
      </c>
      <c r="G31" s="31" t="s">
        <v>140</v>
      </c>
      <c r="H31" s="30" t="s">
        <v>138</v>
      </c>
      <c r="I31" s="32" t="s">
        <v>139</v>
      </c>
      <c r="J31" s="32"/>
      <c r="K31" s="32"/>
      <c r="L31" s="30"/>
      <c r="M31" s="31" t="s">
        <v>147</v>
      </c>
      <c r="N31" s="33"/>
      <c r="O31" s="33" t="s">
        <v>63</v>
      </c>
      <c r="P31" s="30" t="s">
        <v>69</v>
      </c>
      <c r="Q31" s="30"/>
      <c r="R31" s="30"/>
      <c r="S31" s="32"/>
      <c r="T31" s="32"/>
      <c r="U31" s="30"/>
      <c r="V31" s="30"/>
      <c r="W31" s="30"/>
      <c r="X31" s="30"/>
      <c r="Y31" s="30" t="s">
        <v>65</v>
      </c>
      <c r="Z31" s="31" t="s">
        <v>146</v>
      </c>
      <c r="AA31" s="30"/>
      <c r="AE31" t="s">
        <v>145</v>
      </c>
      <c r="AG31" t="s">
        <v>144</v>
      </c>
    </row>
    <row r="32" spans="1:33" ht="15">
      <c r="A32" s="1"/>
      <c r="B32" s="30" t="s">
        <v>151</v>
      </c>
      <c r="C32" s="30"/>
      <c r="D32" s="30" t="s">
        <v>152</v>
      </c>
      <c r="E32" s="30"/>
      <c r="F32" s="31" t="s">
        <v>150</v>
      </c>
      <c r="G32" s="31" t="s">
        <v>149</v>
      </c>
      <c r="H32" s="30" t="s">
        <v>138</v>
      </c>
      <c r="I32" s="32" t="s">
        <v>148</v>
      </c>
      <c r="J32" s="32"/>
      <c r="K32" s="32"/>
      <c r="L32" s="30"/>
      <c r="M32" s="31" t="s">
        <v>156</v>
      </c>
      <c r="N32" s="33"/>
      <c r="O32" s="33" t="s">
        <v>63</v>
      </c>
      <c r="P32" s="30" t="s">
        <v>69</v>
      </c>
      <c r="Q32" s="30"/>
      <c r="R32" s="30"/>
      <c r="S32" s="32"/>
      <c r="T32" s="32"/>
      <c r="U32" s="30"/>
      <c r="V32" s="30"/>
      <c r="W32" s="30"/>
      <c r="X32" s="30"/>
      <c r="Y32" s="30" t="s">
        <v>65</v>
      </c>
      <c r="Z32" s="31" t="s">
        <v>155</v>
      </c>
      <c r="AA32" s="30"/>
      <c r="AE32" t="s">
        <v>154</v>
      </c>
      <c r="AG32" t="s">
        <v>153</v>
      </c>
    </row>
    <row r="33" spans="1:33" ht="15">
      <c r="A33" s="1"/>
      <c r="B33" s="30" t="s">
        <v>161</v>
      </c>
      <c r="C33" s="30"/>
      <c r="D33" s="30" t="s">
        <v>162</v>
      </c>
      <c r="E33" s="30"/>
      <c r="F33" s="31" t="s">
        <v>160</v>
      </c>
      <c r="G33" s="31" t="s">
        <v>159</v>
      </c>
      <c r="H33" s="30" t="s">
        <v>157</v>
      </c>
      <c r="I33" s="32" t="s">
        <v>158</v>
      </c>
      <c r="J33" s="32"/>
      <c r="K33" s="32"/>
      <c r="L33" s="30"/>
      <c r="M33" s="31" t="s">
        <v>166</v>
      </c>
      <c r="N33" s="33"/>
      <c r="O33" s="33" t="s">
        <v>63</v>
      </c>
      <c r="P33" s="30" t="s">
        <v>69</v>
      </c>
      <c r="Q33" s="30"/>
      <c r="R33" s="30"/>
      <c r="S33" s="32"/>
      <c r="T33" s="32"/>
      <c r="U33" s="30"/>
      <c r="V33" s="30"/>
      <c r="W33" s="30"/>
      <c r="X33" s="30"/>
      <c r="Y33" s="30" t="s">
        <v>65</v>
      </c>
      <c r="Z33" s="31" t="s">
        <v>165</v>
      </c>
      <c r="AA33" s="30"/>
      <c r="AE33" t="s">
        <v>164</v>
      </c>
      <c r="AG33" t="s">
        <v>163</v>
      </c>
    </row>
    <row r="34" spans="1:33" ht="15">
      <c r="A34" s="1"/>
      <c r="B34" s="30" t="s">
        <v>171</v>
      </c>
      <c r="C34" s="30"/>
      <c r="D34" s="30" t="s">
        <v>172</v>
      </c>
      <c r="E34" s="30"/>
      <c r="F34" s="31" t="s">
        <v>170</v>
      </c>
      <c r="G34" s="31" t="s">
        <v>169</v>
      </c>
      <c r="H34" s="30" t="s">
        <v>167</v>
      </c>
      <c r="I34" s="32" t="s">
        <v>168</v>
      </c>
      <c r="J34" s="32"/>
      <c r="K34" s="32"/>
      <c r="L34" s="30"/>
      <c r="M34" s="31" t="s">
        <v>176</v>
      </c>
      <c r="N34" s="33" t="s">
        <v>63</v>
      </c>
      <c r="O34" s="33"/>
      <c r="P34" s="30" t="s">
        <v>69</v>
      </c>
      <c r="Q34" s="30"/>
      <c r="R34" s="30"/>
      <c r="S34" s="32"/>
      <c r="T34" s="32"/>
      <c r="U34" s="30"/>
      <c r="V34" s="30"/>
      <c r="W34" s="30"/>
      <c r="X34" s="30"/>
      <c r="Y34" s="30" t="s">
        <v>65</v>
      </c>
      <c r="Z34" s="31" t="s">
        <v>175</v>
      </c>
      <c r="AA34" s="30"/>
      <c r="AE34" t="s">
        <v>174</v>
      </c>
      <c r="AG34" t="s">
        <v>173</v>
      </c>
    </row>
    <row r="35" spans="1:33" ht="15">
      <c r="A35" s="1"/>
      <c r="B35" s="30" t="s">
        <v>180</v>
      </c>
      <c r="C35" s="30"/>
      <c r="D35" s="30" t="s">
        <v>181</v>
      </c>
      <c r="E35" s="30"/>
      <c r="F35" s="31" t="s">
        <v>179</v>
      </c>
      <c r="G35" s="31" t="s">
        <v>178</v>
      </c>
      <c r="H35" s="30" t="s">
        <v>167</v>
      </c>
      <c r="I35" s="32" t="s">
        <v>177</v>
      </c>
      <c r="J35" s="32"/>
      <c r="K35" s="32"/>
      <c r="L35" s="30"/>
      <c r="M35" s="31" t="s">
        <v>185</v>
      </c>
      <c r="N35" s="33" t="s">
        <v>63</v>
      </c>
      <c r="O35" s="33"/>
      <c r="P35" s="30" t="s">
        <v>69</v>
      </c>
      <c r="Q35" s="30"/>
      <c r="R35" s="30"/>
      <c r="S35" s="32"/>
      <c r="T35" s="32"/>
      <c r="U35" s="30"/>
      <c r="V35" s="30"/>
      <c r="W35" s="30"/>
      <c r="X35" s="30"/>
      <c r="Y35" s="30" t="s">
        <v>65</v>
      </c>
      <c r="Z35" s="31" t="s">
        <v>184</v>
      </c>
      <c r="AA35" s="30"/>
      <c r="AC35" t="s">
        <v>186</v>
      </c>
      <c r="AE35" t="s">
        <v>183</v>
      </c>
      <c r="AG35" t="s">
        <v>182</v>
      </c>
    </row>
    <row r="36" spans="1:27" ht="15">
      <c r="A36" s="1"/>
      <c r="B36" s="30"/>
      <c r="C36" s="30"/>
      <c r="D36" s="30"/>
      <c r="E36" s="30"/>
      <c r="F36" s="31"/>
      <c r="G36" s="31"/>
      <c r="H36" s="30"/>
      <c r="I36" s="32"/>
      <c r="J36" s="32"/>
      <c r="K36" s="32"/>
      <c r="L36" s="30"/>
      <c r="M36" s="31"/>
      <c r="N36" s="33"/>
      <c r="O36" s="33"/>
      <c r="P36" s="30"/>
      <c r="Q36" s="30"/>
      <c r="R36" s="30"/>
      <c r="S36" s="32"/>
      <c r="T36" s="32"/>
      <c r="U36" s="30"/>
      <c r="V36" s="30"/>
      <c r="W36" s="30"/>
      <c r="X36" s="30"/>
      <c r="Y36" s="30"/>
      <c r="Z36" s="31"/>
      <c r="AA3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6">
      <formula1>$AI$1:$AI$3</formula1>
    </dataValidation>
    <dataValidation type="list" allowBlank="1" showInputMessage="1" showErrorMessage="1" sqref="U24:U3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